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1_ФДА\13_2021_РиЭ АБДД 2023\1_Разработка\1_Шаблоны ведомостей\"/>
    </mc:Choice>
  </mc:AlternateContent>
  <bookViews>
    <workbookView xWindow="0" yWindow="0" windowWidth="28800" windowHeight="12000"/>
  </bookViews>
  <sheets>
    <sheet name="Лист1" sheetId="1" r:id="rId1"/>
    <sheet name="тип экрана" sheetId="6" state="hidden" r:id="rId2"/>
    <sheet name="тех сост" sheetId="5" state="hidden" r:id="rId3"/>
    <sheet name="положение" sheetId="2" state="hidden" r:id="rId4"/>
    <sheet name="материал " sheetId="3" state="hidden" r:id="rId5"/>
  </sheets>
  <definedNames>
    <definedName name="материал">'материал '!$A$1:$A$9</definedName>
    <definedName name="положение">положение!$A$1:$A$2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<sst xmlns="http://schemas.openxmlformats.org/spreadsheetml/2006/main" count="28" uniqueCount="28">
  <si>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Код расположения</t>
  </si>
  <si>
    <t>Высота ограждения, м</t>
  </si>
  <si>
    <t xml:space="preserve">Код материала </t>
  </si>
  <si>
    <t>1 - слева</t>
  </si>
  <si>
    <t>2 - справа</t>
  </si>
  <si>
    <t>1 - металл</t>
  </si>
  <si>
    <t>2 - железобетон</t>
  </si>
  <si>
    <t>3 - бетон</t>
  </si>
  <si>
    <t>4 - древесина</t>
  </si>
  <si>
    <t>5 - прочее</t>
  </si>
  <si>
    <t>6 - кирпич</t>
  </si>
  <si>
    <t>7 - пластик (акрил)</t>
  </si>
  <si>
    <t>8 - стекло</t>
  </si>
  <si>
    <t>9 - комбинированный</t>
  </si>
  <si>
    <t>Местоположение начала участка, м</t>
  </si>
  <si>
    <t>Местоположение конца участка, м</t>
  </si>
  <si>
    <t>Расстояние от оси начала участка, м</t>
  </si>
  <si>
    <t>Расстояние от оси конца участка, м</t>
  </si>
  <si>
    <t>Код технического состояния</t>
  </si>
  <si>
    <t>1 - звукопоглощающие</t>
  </si>
  <si>
    <t>2 - звукоотражающие</t>
  </si>
  <si>
    <t>3 - комбинированные</t>
  </si>
  <si>
    <t>Код вида шумозащитных экранов</t>
  </si>
  <si>
    <t>1 - удовлетворительное</t>
  </si>
  <si>
    <t>2 - неудовлетворительное</t>
  </si>
  <si>
    <t>Расстояние до застройки, км</t>
  </si>
  <si>
    <t>Разрушение отдельных частей шумозащитных экранов (1-да, 0 - нет)</t>
  </si>
  <si>
    <t>Просадка, смещение и наклон стоек шумозащитных экранов (1 - да, 0 - нет)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</si>
</sst>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6" fillId="0" borderId="0"/>
  </cellStyleXfs>
  <cellXfs count="11">
    <xf numFmtId="0" fontId="0" fillId="0" borderId="0" xfId="0"/>
    <xf numFmtId="0" fontId="5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0" fillId="2" borderId="3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1" fontId="4" fillId="2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7" fillId="0" borderId="4" xfId="3" applyFont="1" applyBorder="1"/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abSelected="1" workbookViewId="0">
      <pane ySplit="1" topLeftCell="A2" activePane="bottomLeft" state="frozen"/>
      <selection activeCell="A2" sqref="A2"/>
      <selection pane="bottomLeft" activeCell="L1" sqref="L1"/>
    </sheetView>
  </sheetViews>
  <sheetFormatPr defaultColWidth="16.7109375" defaultRowHeight="15" x14ac:dyDescent="0.25"/>
  <cols>
    <col min="1" max="1" width="20.28515625" style="6" customWidth="1"/>
    <col min="2" max="2" width="19.42578125" style="6" customWidth="1"/>
    <col min="3" max="3" width="16.28515625" style="7" customWidth="1"/>
    <col min="4" max="4" width="12.28515625" style="7" customWidth="1"/>
    <col min="5" max="5" width="13.5703125" style="7" customWidth="1"/>
    <col min="6" max="12" width="16.7109375" style="7"/>
    <col min="13" max="16384" width="16.7109375" style="5"/>
  </cols>
  <sheetData>
    <row r="1" spans="1:12" s="9" customFormat="1" ht="95.25" thickBot="1" x14ac:dyDescent="0.3">
      <c r="A1" s="8" t="s">
        <v>14</v>
      </c>
      <c r="B1" s="8" t="s">
        <v>15</v>
      </c>
      <c r="C1" s="8" t="s">
        <v>0</v>
      </c>
      <c r="D1" s="8" t="s">
        <v>2</v>
      </c>
      <c r="E1" s="8" t="s">
        <v>22</v>
      </c>
      <c r="F1" s="8" t="s">
        <v>1</v>
      </c>
      <c r="G1" s="8" t="s">
        <v>26</v>
      </c>
      <c r="H1" s="8" t="s">
        <v>27</v>
      </c>
      <c r="I1" s="8" t="s">
        <v>16</v>
      </c>
      <c r="J1" s="8" t="s">
        <v>17</v>
      </c>
      <c r="K1" s="8" t="s">
        <v>25</v>
      </c>
      <c r="L1" s="8" t="s">
        <v>18</v>
      </c>
    </row>
    <row r="2" spans="1:12" x14ac:dyDescent="0.25">
      <c r="A2" s="3"/>
      <c r="B2" s="3"/>
      <c r="C2" s="4"/>
      <c r="D2" s="4"/>
      <c r="E2" s="4"/>
      <c r="F2" s="4"/>
      <c r="G2" s="4"/>
      <c r="H2" s="4"/>
      <c r="I2" s="4"/>
      <c r="J2" s="4"/>
      <c r="K2" s="4"/>
      <c r="L2" s="4"/>
    </row>
  </sheetData>
  <sheetProtection formatCells="0" formatColumns="0" formatRows="0" insertRows="0" insertHyperlinks="0" deleteRows="0" sort="0" autoFilter="0" pivotTables="0"/>
  <dataValidations count="2">
    <dataValidation type="list" allowBlank="1" showInputMessage="1" showErrorMessage="1" sqref="C1">
      <formula1>положение</formula1>
    </dataValidation>
    <dataValidation type="list" allowBlank="1" showInputMessage="1" showErrorMessage="1" sqref="D1">
      <formula1>материал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'тип экрана'!$A$1:$A$3</xm:f>
          </x14:formula1>
          <xm:sqref>E1</xm:sqref>
        </x14:dataValidation>
        <x14:dataValidation type="list" showInputMessage="1" showErrorMessage="1">
          <x14:formula1>
            <xm:f>'тех сост'!$A$1:$A$2</xm:f>
          </x14:formula1>
          <xm:sqref>L1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E10" sqref="E10"/>
    </sheetView>
  </sheetViews>
  <sheetFormatPr defaultRowHeight="15" x14ac:dyDescent="0.25"/>
  <sheetData>
    <row r="1" spans="1:1" x14ac:dyDescent="0.25">
      <c r="A1" s="10" t="s">
        <v>19</v>
      </c>
    </row>
    <row r="2" spans="1:1" x14ac:dyDescent="0.25">
      <c r="A2" s="10" t="s">
        <v>20</v>
      </c>
    </row>
    <row r="3" spans="1:1" x14ac:dyDescent="0.25">
      <c r="A3" s="10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8" sqref="D8"/>
    </sheetView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2"/>
  <sheetViews>
    <sheetView workbookViewId="0">
      <selection activeCell="D22" sqref="D22"/>
    </sheetView>
  </sheetViews>
  <sheetFormatPr defaultRowHeight="15" x14ac:dyDescent="0.25"/>
  <sheetData>
    <row r="1" spans="1:1" x14ac:dyDescent="0.25">
      <c r="A1" t="s">
        <v>3</v>
      </c>
    </row>
    <row r="2" spans="1:1" x14ac:dyDescent="0.25">
      <c r="A2" t="s">
        <v>4</v>
      </c>
    </row>
  </sheetData>
  <sheetProtection algorithmName="SHA-512" hashValue="6DRIAQSzSxs2fvQeaoJqu6unqwx9+cxMc8ey7j+2DbTdtVUVO5c7Y4XUywnEtAPrz/6s2jck+Q2xcoJsrFvuSA==" saltValue="syEWNP//XDHnib31Sb37rA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9"/>
  <sheetViews>
    <sheetView workbookViewId="0">
      <selection activeCell="D22" sqref="D22"/>
    </sheetView>
  </sheetViews>
  <sheetFormatPr defaultRowHeight="15" x14ac:dyDescent="0.25"/>
  <sheetData>
    <row r="1" spans="1:1" x14ac:dyDescent="0.25">
      <c r="A1" s="1" t="s">
        <v>5</v>
      </c>
    </row>
    <row r="2" spans="1:1" x14ac:dyDescent="0.25">
      <c r="A2" s="1" t="s">
        <v>6</v>
      </c>
    </row>
    <row r="3" spans="1:1" x14ac:dyDescent="0.25">
      <c r="A3" s="1" t="s">
        <v>7</v>
      </c>
    </row>
    <row r="4" spans="1:1" x14ac:dyDescent="0.25">
      <c r="A4" s="2" t="s">
        <v>8</v>
      </c>
    </row>
    <row r="5" spans="1:1" x14ac:dyDescent="0.25">
      <c r="A5" s="2" t="s">
        <v>9</v>
      </c>
    </row>
    <row r="6" spans="1:1" x14ac:dyDescent="0.25">
      <c r="A6" s="2" t="s">
        <v>10</v>
      </c>
    </row>
    <row r="7" spans="1:1" x14ac:dyDescent="0.25">
      <c r="A7" s="2" t="s">
        <v>11</v>
      </c>
    </row>
    <row r="8" spans="1:1" x14ac:dyDescent="0.25">
      <c r="A8" s="2" t="s">
        <v>12</v>
      </c>
    </row>
    <row r="9" spans="1:1" x14ac:dyDescent="0.25">
      <c r="A9" s="2" t="s">
        <v>13</v>
      </c>
    </row>
  </sheetData>
  <sheetProtection algorithmName="SHA-512" hashValue="N8qswo55IsHAM2YoiyVxfThQq5A1+bdP5WY0wup9cdqqGriYtAxvS2Cc90BTCktbLMJZujzJpbDdMUV2B2a6Xw==" saltValue="MpUbzFkuYgwGMq2YbRvSoQ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Лист1</vt:lpstr>
      <vt:lpstr>тип экрана</vt:lpstr>
      <vt:lpstr>тех сост</vt:lpstr>
      <vt:lpstr>положение</vt:lpstr>
      <vt:lpstr>материал </vt:lpstr>
      <vt:lpstr>материал</vt:lpstr>
      <vt:lpstr>положение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Стрелкова Екатерина Алексеевна</cp:lastModifiedBy>
  <dcterms:created xsi:type="dcterms:W3CDTF">2018-04-23T11:37:00Z</dcterms:created>
  <dcterms:modified xsi:type="dcterms:W3CDTF">2021-12-02T08:03:20Z</dcterms:modified>
</cp:coreProperties>
</file>